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<sst xmlns="http://schemas.openxmlformats.org/spreadsheetml/2006/main" count="75" uniqueCount="54">
  <si>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</si>
  <si>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</si>
  <si>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</si>
  <si>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</si>
  <si>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</si>
  <si>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</si>
  <si>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</si>
  <si>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</si>
  <si>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</si>
  <si>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</si>
  <si>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</si>
  <si>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</si>
  <si>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</si>
  <si>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</si>
  <si>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</si>
  <si>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</si>
  <si>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</si>
  <si>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</si>
  <si>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</si>
  <si>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</si>
  <si>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</si>
  <si>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</si>
  <si>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</si>
  <si>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4.</t>
  </si>
  <si>
    <t>Наблюдение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</si>
  <si>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2015г.</t>
    </r>
    <r>
      <rPr>
        <u val="single"/>
        <sz val="14"/>
        <rFont val="Times New Roman CYR"/>
        <family val="0"/>
      </rPr>
      <t xml:space="preserve"> </t>
    </r>
  </si>
  <si>
    <t>05.05.2015г.</t>
  </si>
  <si>
    <t>Покуратура Приморско-Ахтарского района Краснодарского края</t>
  </si>
  <si>
    <t>Купленко В.Н.</t>
  </si>
  <si>
    <t>ООО «Агрофирма «Кубань-Ахтари»</t>
  </si>
  <si>
    <t>Краснодарский край</t>
  </si>
  <si>
    <t xml:space="preserve">нарушены сроки выплаты заработной платы работникам;
з/п работникам начислялась ниже минимального размера оплаты труда;                                                 з/п за сверхурочные работы и работу в ночное время не начислялась
</t>
  </si>
  <si>
    <t>МИФНС №2 по Московской области</t>
  </si>
  <si>
    <t>Литовченко А.А.</t>
  </si>
  <si>
    <t>ООО «Строй-Транс»</t>
  </si>
  <si>
    <t>Московская область</t>
  </si>
  <si>
    <t>нарушена периодичность проведения собраний кредиторов должника</t>
  </si>
  <si>
    <t>МИФНС №5 по РС (Я)</t>
  </si>
  <si>
    <t>Чудесов А.В.</t>
  </si>
  <si>
    <t>ИП Гурьянов Н.С.</t>
  </si>
  <si>
    <t>Республика Саха (Якутия)</t>
  </si>
  <si>
    <t xml:space="preserve">нарушен срок опубликования сообщения о введении в отношении должника процедуры наблюдения
</t>
  </si>
  <si>
    <t>13.05.2015г.</t>
  </si>
  <si>
    <t>ИФНС по г. Томску</t>
  </si>
  <si>
    <t>Прутковский В.Э.</t>
  </si>
  <si>
    <t>ООО «Западно-сибирский нефтеперерабатывающий завод»</t>
  </si>
  <si>
    <t>Томская область</t>
  </si>
  <si>
    <t xml:space="preserve">к финансовому анализу деятельности должника не приложены документы, подтверждающие сведения, на основании которых составлялся фин.анализ;                                                                              к заключению о наличии (отсутствии) признаков преднамеренного и фиктивного банкротства не приложены документы, подтверждающие выводы, изложенные в заключении;
к отчету временного управляющего не приложены документы, подтверждающие указанные в нем сведения;
не обеспечена возможность ознакомления с материалами к первому собранию кредиторов
</t>
  </si>
  <si>
    <t>Протокол Комиссии по надзору за деятельностью арбитражных управляющих по делу №А67-5569/2013 от 14.05.2015г.</t>
  </si>
  <si>
    <t>Оставлено без рассмотрения в связи с завершением процедуры банкросттва</t>
  </si>
  <si>
    <t>14.05.15г.</t>
  </si>
  <si>
    <t>А67-5569/2013</t>
  </si>
  <si>
    <t>Материал проверки направлен в Дисциплинарный комитет</t>
  </si>
  <si>
    <t>14.05.2015г.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</si>
</sst>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I12" sqref="I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0" t="s">
        <v>16</v>
      </c>
      <c r="M1" s="20"/>
      <c r="N1" s="20"/>
    </row>
    <row r="2" spans="1:12" s="2" customFormat="1" ht="34.5" customHeight="1">
      <c r="A2" s="27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ht="19.5" customHeight="1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1" customFormat="1" ht="7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25" t="s">
        <v>7</v>
      </c>
      <c r="M5" s="26"/>
      <c r="N5" s="24" t="s">
        <v>11</v>
      </c>
    </row>
    <row r="6" spans="1:14" s="8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2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02">
      <c r="A8" s="9" t="s">
        <v>19</v>
      </c>
      <c r="B8" s="13" t="s">
        <v>26</v>
      </c>
      <c r="C8" s="9" t="s">
        <v>27</v>
      </c>
      <c r="D8" s="9" t="s">
        <v>28</v>
      </c>
      <c r="E8" s="9" t="s">
        <v>29</v>
      </c>
      <c r="F8" s="9" t="s">
        <v>30</v>
      </c>
      <c r="G8" s="9" t="s">
        <v>17</v>
      </c>
      <c r="H8" s="9" t="s">
        <v>31</v>
      </c>
      <c r="I8" s="9" t="s">
        <v>26</v>
      </c>
      <c r="J8" s="9" t="s">
        <v>52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76.5" customHeight="1">
      <c r="A9" s="9" t="s">
        <v>20</v>
      </c>
      <c r="B9" s="13" t="s">
        <v>26</v>
      </c>
      <c r="C9" s="9" t="s">
        <v>32</v>
      </c>
      <c r="D9" s="9" t="s">
        <v>33</v>
      </c>
      <c r="E9" s="9" t="s">
        <v>34</v>
      </c>
      <c r="F9" s="9" t="s">
        <v>35</v>
      </c>
      <c r="G9" s="9" t="s">
        <v>17</v>
      </c>
      <c r="H9" s="9" t="s">
        <v>36</v>
      </c>
      <c r="I9" s="9" t="s">
        <v>26</v>
      </c>
      <c r="J9" s="9" t="s">
        <v>52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75.75" customHeight="1">
      <c r="A10" s="9" t="s">
        <v>21</v>
      </c>
      <c r="B10" s="13" t="s">
        <v>26</v>
      </c>
      <c r="C10" s="9" t="s">
        <v>37</v>
      </c>
      <c r="D10" s="9" t="s">
        <v>38</v>
      </c>
      <c r="E10" s="9" t="s">
        <v>39</v>
      </c>
      <c r="F10" s="9" t="s">
        <v>40</v>
      </c>
      <c r="G10" s="9" t="s">
        <v>24</v>
      </c>
      <c r="H10" s="9" t="s">
        <v>41</v>
      </c>
      <c r="I10" s="9" t="s">
        <v>26</v>
      </c>
      <c r="J10" s="9" t="s">
        <v>52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229.5">
      <c r="A11" s="14" t="s">
        <v>23</v>
      </c>
      <c r="B11" s="13" t="s">
        <v>42</v>
      </c>
      <c r="C11" s="9" t="s">
        <v>43</v>
      </c>
      <c r="D11" s="9" t="s">
        <v>44</v>
      </c>
      <c r="E11" s="9" t="s">
        <v>45</v>
      </c>
      <c r="F11" s="9" t="s">
        <v>46</v>
      </c>
      <c r="G11" s="9" t="s">
        <v>24</v>
      </c>
      <c r="H11" s="9" t="s">
        <v>47</v>
      </c>
      <c r="I11" s="9" t="s">
        <v>53</v>
      </c>
      <c r="J11" s="9" t="s">
        <v>48</v>
      </c>
      <c r="K11" s="9" t="s">
        <v>49</v>
      </c>
      <c r="L11" s="9" t="s">
        <v>50</v>
      </c>
      <c r="M11" s="9" t="s">
        <v>51</v>
      </c>
      <c r="N11" s="9" t="s">
        <v>18</v>
      </c>
    </row>
    <row r="12" spans="1:14" ht="134.25" customHeight="1">
      <c r="A12" s="11"/>
      <c r="B12" s="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45" customHeight="1">
      <c r="A13" s="11"/>
      <c r="B13" s="18"/>
      <c r="C13" s="11"/>
      <c r="D13" s="11"/>
      <c r="E13" s="11"/>
      <c r="F13" s="11"/>
      <c r="G13" s="11"/>
      <c r="H13" s="11"/>
      <c r="I13" s="19"/>
      <c r="J13" s="11"/>
      <c r="K13" s="11"/>
      <c r="L13" s="11"/>
      <c r="M13" s="11"/>
      <c r="N13" s="11"/>
    </row>
    <row r="14" spans="1:14" ht="119.25" customHeight="1">
      <c r="A14" s="11"/>
      <c r="B14" s="1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1.5" customHeight="1">
      <c r="A15" s="17"/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5.25" customHeight="1">
      <c r="A16" s="11"/>
      <c r="B16" s="17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75" customHeight="1">
      <c r="A18" s="10"/>
      <c r="B18" s="17"/>
      <c r="C18" s="16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12.75">
      <c r="A19" s="10"/>
      <c r="B19" s="10"/>
      <c r="C19" s="16"/>
      <c r="D19" s="10"/>
      <c r="E19" s="16"/>
      <c r="F19" s="10"/>
      <c r="G19" s="10"/>
      <c r="H19" s="11"/>
      <c r="I19" s="11"/>
      <c r="J19" s="11"/>
      <c r="K19" s="11"/>
      <c r="L19" s="11"/>
      <c r="M19" s="11"/>
      <c r="N19" s="11"/>
    </row>
    <row r="20" spans="1:15" ht="12.75">
      <c r="A20" s="10"/>
      <c r="B20" s="10"/>
      <c r="C20" s="16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2"/>
    </row>
    <row r="21" spans="1:14" ht="71.25" customHeight="1">
      <c r="A21" s="10"/>
      <c r="B21" s="10"/>
      <c r="C21" s="15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6" r:id="rId1"/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2015-05-06T08:53:08Z</cp:lastPrinted>
  <dcterms:created xsi:type="dcterms:W3CDTF">1996-10-08T23:32:33Z</dcterms:created>
  <dcterms:modified xsi:type="dcterms:W3CDTF">2015-06-04T12:19:55Z</dcterms:modified>
  <cp:category/>
  <cp:version/>
  <cp:contentType/>
  <cp:contentStatus/>
</cp:coreProperties>
</file>